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990" windowHeight="8595" tabRatio="644" activeTab="7"/>
  </bookViews>
  <sheets>
    <sheet name="Histogram1" sheetId="4" r:id="rId1"/>
    <sheet name="Histogram2" sheetId="5" r:id="rId2"/>
    <sheet name="Histogram3" sheetId="6" r:id="rId3"/>
    <sheet name="Hsitogran 4" sheetId="7" r:id="rId4"/>
    <sheet name="Histogram 5" sheetId="8" r:id="rId5"/>
    <sheet name="Histogram6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4"/>
  <c r="B15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<sst xmlns="http://schemas.openxmlformats.org/spreadsheetml/2006/main" count="80" uniqueCount="44">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</sst>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Histogram1!$A$2:$A$16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Histogram1!$B$2:$B$16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8924416"/>
        <c:axId val="78942976"/>
      </c:barChart>
      <c:catAx>
        <c:axId val="7892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8942976"/>
        <c:crosses val="autoZero"/>
        <c:auto val="1"/>
        <c:lblAlgn val="ctr"/>
        <c:lblOffset val="100"/>
      </c:catAx>
      <c:valAx>
        <c:axId val="78942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8924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Histogram2!$A$2:$A$16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Histogram2!$B$2:$B$16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8980224"/>
        <c:axId val="78982144"/>
      </c:barChart>
      <c:catAx>
        <c:axId val="7898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8982144"/>
        <c:crosses val="autoZero"/>
        <c:auto val="1"/>
        <c:lblAlgn val="ctr"/>
        <c:lblOffset val="100"/>
      </c:catAx>
      <c:valAx>
        <c:axId val="789821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8980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Histogram3!$A$2:$A$16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Histogram3!$B$2:$B$16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047680"/>
        <c:axId val="79066240"/>
      </c:barChart>
      <c:catAx>
        <c:axId val="7904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066240"/>
        <c:crosses val="autoZero"/>
        <c:auto val="1"/>
        <c:lblAlgn val="ctr"/>
        <c:lblOffset val="100"/>
      </c:catAx>
      <c:valAx>
        <c:axId val="79066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047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'Hsitogran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'Hsitogran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107584"/>
        <c:axId val="79109504"/>
      </c:barChart>
      <c:catAx>
        <c:axId val="7910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109504"/>
        <c:crosses val="autoZero"/>
        <c:auto val="1"/>
        <c:lblAlgn val="ctr"/>
        <c:lblOffset val="100"/>
      </c:catAx>
      <c:valAx>
        <c:axId val="791095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107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179776"/>
        <c:axId val="79181696"/>
      </c:barChart>
      <c:catAx>
        <c:axId val="7917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181696"/>
        <c:crosses val="autoZero"/>
        <c:auto val="1"/>
        <c:lblAlgn val="ctr"/>
        <c:lblOffset val="100"/>
      </c:catAx>
      <c:valAx>
        <c:axId val="791816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179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Histogram6!$A$2:$A$16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Histogram6!$B$2:$B$16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194368"/>
        <c:axId val="79225216"/>
      </c:barChart>
      <c:catAx>
        <c:axId val="7919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225216"/>
        <c:crosses val="autoZero"/>
        <c:auto val="1"/>
        <c:lblAlgn val="ctr"/>
        <c:lblOffset val="100"/>
      </c:catAx>
      <c:valAx>
        <c:axId val="792252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194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125184"/>
        <c:axId val="38015360"/>
      </c:barChart>
      <c:catAx>
        <c:axId val="8612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38015360"/>
        <c:crosses val="autoZero"/>
        <c:auto val="1"/>
        <c:lblAlgn val="ctr"/>
        <c:lblOffset val="100"/>
      </c:catAx>
      <c:valAx>
        <c:axId val="38015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6125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8</xdr:col>
      <xdr:colOff>180975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26" sqref="C26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1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6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23" sqref="E23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8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20" sqref="G20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4</v>
      </c>
    </row>
    <row r="13" spans="1:2">
      <c r="A13" s="40">
        <v>4.5</v>
      </c>
      <c r="B13" s="41">
        <v>3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H23" sqref="H23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1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7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I22" sqref="I22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1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4</v>
      </c>
    </row>
    <row r="13" spans="1:2">
      <c r="A13" s="40">
        <v>4.5</v>
      </c>
      <c r="B13" s="41">
        <v>2</v>
      </c>
    </row>
    <row r="14" spans="1:2">
      <c r="A14" s="40">
        <v>4.75</v>
      </c>
      <c r="B14" s="41">
        <v>1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L13" sqref="L13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4</v>
      </c>
    </row>
    <row r="4" spans="1:2">
      <c r="A4" s="40">
        <v>2.25</v>
      </c>
      <c r="B4" s="41">
        <v>2</v>
      </c>
    </row>
    <row r="5" spans="1:2">
      <c r="A5" s="40">
        <v>2.5</v>
      </c>
      <c r="B5" s="41">
        <v>1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1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0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J25" sqref="J25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6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A5" zoomScaleNormal="100" workbookViewId="0">
      <selection activeCell="B23" sqref="B23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4" t="s">
        <v>4</v>
      </c>
      <c r="C1" s="44"/>
      <c r="D1" s="44"/>
      <c r="E1" s="45" t="s">
        <v>5</v>
      </c>
      <c r="F1" s="45"/>
      <c r="G1" s="45"/>
      <c r="H1" s="44" t="s">
        <v>6</v>
      </c>
      <c r="I1" s="44"/>
      <c r="J1" s="44"/>
      <c r="K1" s="45" t="s">
        <v>8</v>
      </c>
      <c r="L1" s="45"/>
      <c r="M1" s="45"/>
      <c r="N1" s="45"/>
      <c r="O1" s="44" t="s">
        <v>9</v>
      </c>
      <c r="P1" s="44"/>
      <c r="Q1" s="44"/>
      <c r="R1" s="44"/>
      <c r="S1" s="45" t="s">
        <v>10</v>
      </c>
      <c r="T1" s="45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7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6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MODE(B12:B13)</f>
        <v>#N/A</v>
      </c>
      <c r="C14" s="30" t="e">
        <f t="shared" ref="C14:T14" si="2">MODE(C12:C13)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 t="e">
        <f t="shared" si="2"/>
        <v>#N/A</v>
      </c>
      <c r="L14" s="30" t="e">
        <f t="shared" si="2"/>
        <v>#N/A</v>
      </c>
      <c r="M14" s="30" t="e">
        <f t="shared" si="2"/>
        <v>#N/A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8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8">
        <f>AVERAGE(B3:T10)</f>
        <v>3.7958844591903178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9">
        <f>MEDIAN(B3:T10)</f>
        <v>4.1130000000000004</v>
      </c>
      <c r="R19" s="2"/>
      <c r="S19" s="3">
        <f>S18+0.25</f>
        <v>2</v>
      </c>
    </row>
    <row r="20" spans="2:19" ht="15" customHeight="1">
      <c r="B20" s="39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39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39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39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Histogram1</vt:lpstr>
      <vt:lpstr>Histogram2</vt:lpstr>
      <vt:lpstr>Histogram3</vt:lpstr>
      <vt:lpstr>Hsitogran 4</vt:lpstr>
      <vt:lpstr>Histogram 5</vt:lpstr>
      <vt:lpstr>Histogram6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2011-02-17T19:33:16Z</dcterms:modified>
</cp:coreProperties>
</file>